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80" yWindow="90" windowWidth="1915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Лист1!$A$1:$C$12</definedName>
  </definedNames>
  <calcPr calcId="125725"/>
</workbook>
</file>

<file path=xl/sharedStrings.xml><?xml version="1.0" encoding="utf-8"?>
<sst xmlns="http://schemas.openxmlformats.org/spreadsheetml/2006/main" count="14" uniqueCount="14">
  <si>
    <t>№ п/п</t>
  </si>
  <si>
    <t>Нарушение</t>
  </si>
  <si>
    <t>Количество</t>
  </si>
  <si>
    <t xml:space="preserve">В МП отсутствуют сведения об обеспечении доступа (прохода или проезда от земель общего пользования, земельных участков общего пользования, территории общего пользования) к образуемым или измененным земельным участкам (п. 55 Требований к подготовке межевого плана) </t>
  </si>
  <si>
    <t xml:space="preserve">В разделе «Схема расположения земельных участков» МП не указаны границы территориальных зон, зон с особыми условиями использования территории, территорий объектов культурного наследия, в случаях расположения ЗУ в таких зонах (п. 76 Требований к подготовке межевого плана) 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</si>
  <si>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</si>
  <si>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</si>
  <si>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</si>
  <si>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</si>
  <si>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</si>
  <si>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 xml:space="preserve">В разделе "сведения об образуемых земельных участков" не указан реестровый номер границ зоны с особыми условиями использования территорий, территориальной зоны, территории объекта культурного наследия, территории опережающего социально-экономического развития, зоны территориального развития в Российской Федерации, игорной зоны, лесничества, лесопарка, особо охраняемой природной территории, особой экономической зоны, охотничьего угодья, береговой линии (границы водного объекта), если земельный участок полностью или частично расположен в границах такой зоны или территории, либо если граница (часть границы) земельного участка является одновременно береговой линией (границей водного объекта) или ее частью (п. 53  Требований к подготовке межевого плана) 
</t>
  </si>
  <si>
    <t>Доступ (проход или проезд от земельных участков общего пользования) к земельному участку, в отношении которого представлено заявление и необходимые для государственного кадастрового учета и (или) государственной регистрации прав документы, или к иным земельным участкам не обеспечен (п.26 ч.1 ст.26 ФЗ-218)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</si>
  <si>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</si>
  <si>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>Типичные ошибки кадастровых инженеров за февраль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</si>
</sst>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Normal="100" workbookViewId="0">
      <selection activeCell="E4" sqref="E4"/>
    </sheetView>
  </sheetViews>
  <sheetFormatPr defaultRowHeight="73.5" customHeight="1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>
      <c r="B1" s="5" t="s">
        <v>13</v>
      </c>
      <c r="C1" s="2"/>
    </row>
    <row r="2" spans="1:3" ht="73.5" customHeight="1">
      <c r="A2" s="3" t="s">
        <v>0</v>
      </c>
      <c r="B2" s="4" t="s">
        <v>1</v>
      </c>
      <c r="C2" s="4" t="s">
        <v>2</v>
      </c>
    </row>
    <row r="3" spans="1:3" ht="60">
      <c r="A3" s="9">
        <v>1</v>
      </c>
      <c r="B3" s="6" t="s">
        <v>12</v>
      </c>
      <c r="C3" s="4">
        <v>29</v>
      </c>
    </row>
    <row r="4" spans="1:3" ht="165">
      <c r="A4" s="9">
        <v>2</v>
      </c>
      <c r="B4" s="3" t="s">
        <v>10</v>
      </c>
      <c r="C4" s="4">
        <v>26</v>
      </c>
    </row>
    <row r="5" spans="1:3" ht="60">
      <c r="A5" s="9">
        <v>3</v>
      </c>
      <c r="B5" s="6" t="s">
        <v>6</v>
      </c>
      <c r="C5" s="4">
        <v>20</v>
      </c>
    </row>
    <row r="6" spans="1:3" ht="103.5" customHeight="1">
      <c r="A6" s="9">
        <v>4</v>
      </c>
      <c r="B6" s="6" t="s">
        <v>3</v>
      </c>
      <c r="C6" s="4">
        <v>19</v>
      </c>
    </row>
    <row r="7" spans="1:3" ht="75">
      <c r="A7" s="9">
        <v>5</v>
      </c>
      <c r="B7" s="6" t="s">
        <v>5</v>
      </c>
      <c r="C7" s="4">
        <v>16</v>
      </c>
    </row>
    <row r="8" spans="1:3" ht="45">
      <c r="A8" s="9">
        <v>6</v>
      </c>
      <c r="B8" s="6" t="s">
        <v>7</v>
      </c>
      <c r="C8" s="4">
        <v>16</v>
      </c>
    </row>
    <row r="9" spans="1:3" ht="60">
      <c r="A9" s="9">
        <v>7</v>
      </c>
      <c r="B9" s="6" t="s">
        <v>4</v>
      </c>
      <c r="C9" s="4">
        <v>14</v>
      </c>
    </row>
    <row r="10" spans="1:3" ht="45">
      <c r="A10" s="9">
        <v>8</v>
      </c>
      <c r="B10" s="6" t="s">
        <v>8</v>
      </c>
      <c r="C10" s="4">
        <v>11</v>
      </c>
    </row>
    <row r="11" spans="1:3" ht="105">
      <c r="A11" s="9">
        <v>9</v>
      </c>
      <c r="B11" s="6" t="s">
        <v>9</v>
      </c>
      <c r="C11" s="4">
        <v>11</v>
      </c>
    </row>
    <row r="12" spans="1:3" ht="60">
      <c r="A12" s="9">
        <v>10</v>
      </c>
      <c r="B12" s="8" t="s">
        <v>11</v>
      </c>
      <c r="C12" s="4">
        <v>10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tatyana.urganova</cp:lastModifiedBy>
  <cp:lastPrinted>2021-08-20T02:58:20Z</cp:lastPrinted>
  <dcterms:created xsi:type="dcterms:W3CDTF">2021-08-19T03:58:05Z</dcterms:created>
  <dcterms:modified xsi:type="dcterms:W3CDTF">2022-04-04T01:56:56Z</dcterms:modified>
</cp:coreProperties>
</file>